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75" windowWidth="15480" windowHeight="11640" tabRatio="783" firstSheet="1" activeTab="1"/>
  </bookViews>
  <sheets>
    <sheet name="2011" sheetId="1" state="hidden" r:id="rId1"/>
    <sheet name="№5-э" sheetId="2" r:id="rId2"/>
  </sheets>
  <definedNames>
    <definedName name="_xlnm._FilterDatabase" localSheetId="0" hidden="1">'2011'!$A$11:$I$17</definedName>
    <definedName name="_xlnm.Print_Titles" localSheetId="0">'2011'!$11:$12</definedName>
    <definedName name="_xlnm.Print_Area" localSheetId="0">'2011'!$A$1:$I$45</definedName>
    <definedName name="_xlnm.Print_Area" localSheetId="1">'№5-э'!$A$1:$F$10</definedName>
  </definedNames>
  <calcPr fullCalcOnLoad="1"/>
</workbook>
</file>

<file path=xl/sharedStrings.xml><?xml version="1.0" encoding="utf-8"?>
<sst xmlns="http://schemas.openxmlformats.org/spreadsheetml/2006/main" count="162" uniqueCount="89">
  <si>
    <t>Ежеквартально, 10 числа месяца, следующего за отчетным периодом</t>
  </si>
  <si>
    <t>Информация о ценах (тарифах) на регулируемые товары и услуги и надбавках к этим ценам (тарифам) (№1-т)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</si>
  <si>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(№3-т)</t>
  </si>
  <si>
    <t>Информация об инвестиционных программах и отчетах об их реализации (№4-т)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</si>
  <si>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(№6-т, №7-т, №8-т)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</si>
  <si>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 (№2-т)</t>
  </si>
  <si>
    <t>НТУ</t>
  </si>
  <si>
    <t>№
п/п</t>
  </si>
  <si>
    <t>Срок
представления</t>
  </si>
  <si>
    <t>Адрес
представления</t>
  </si>
  <si>
    <t>Ответственное
подразделение</t>
  </si>
  <si>
    <t>2</t>
  </si>
  <si>
    <t>4</t>
  </si>
  <si>
    <t xml:space="preserve">     к приказу Генерального директора</t>
  </si>
  <si>
    <t xml:space="preserve">     № НТЭК/__________</t>
  </si>
  <si>
    <t>Периодичность</t>
  </si>
  <si>
    <t>3</t>
  </si>
  <si>
    <t>Годовая</t>
  </si>
  <si>
    <t>Энергосбыт</t>
  </si>
  <si>
    <t>Квартальная</t>
  </si>
  <si>
    <t>ПЭУ</t>
  </si>
  <si>
    <t xml:space="preserve">     Приложение</t>
  </si>
  <si>
    <t xml:space="preserve">График представления отчетности </t>
  </si>
  <si>
    <t>Полное 
наименование
форм макета</t>
  </si>
  <si>
    <t>Информация о ценах (тарифах) на регулируемые товары и услуги и надбавках к этим ценам (тарифам)</t>
  </si>
  <si>
    <t>Не позднее 30 дней со дня принятия соответствующего решения об установлении тарифа (надбавки) на очередной период регулирования</t>
  </si>
  <si>
    <t>Стандарты раскрытия информации в сфере таплоснабжения и сфере оказания услуг по передаче тепловой энергии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</si>
  <si>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</si>
  <si>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СПБиОТ</t>
  </si>
  <si>
    <t xml:space="preserve">     от "____"______________2010 г. </t>
  </si>
  <si>
    <t>Информация об инвестиционных программах и отчетах об их реализации</t>
  </si>
  <si>
    <t>ОИиПИК</t>
  </si>
  <si>
    <t>Примечание</t>
  </si>
  <si>
    <t xml:space="preserve">Не позднее 30 дней со дня сдачи годового бухгалтерского баланса в налоговые органы </t>
  </si>
  <si>
    <t>6</t>
  </si>
  <si>
    <t>В официальных печатных изданиях сведения, в пунктах 5,7,12,13,14,15 данной формы макета,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</si>
  <si>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должна соответствовать годовой бухгалтерской отчетности за отчетный год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</si>
  <si>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</si>
  <si>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№ п/п макета</t>
  </si>
  <si>
    <t>ТТС</t>
  </si>
  <si>
    <t>1-6?,19?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</si>
  <si>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</si>
  <si>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В отношении каждой из групп сведений,  указываются наименование регулирующего органа, принявшего решение об утверждении цен (тарифов) и надбавок к ним, реквизиты (дата и номер) такого решения, величина установленного тарифа или надбавки, срок действия тарифа или надбавки, а также источник официального опубликования решения.</t>
  </si>
  <si>
    <t>Ежеквартально</t>
  </si>
  <si>
    <t>Стандарты раскрытия информации в сфере холодного водоснабжения</t>
  </si>
  <si>
    <t>7,9-10,12-13,16,17,20,21</t>
  </si>
  <si>
    <t>14-15,18,22</t>
  </si>
  <si>
    <t>3-4</t>
  </si>
  <si>
    <t xml:space="preserve">Не позднее 30 дней со дня сдачи годового бухгалтерского баланса в налоговые органы        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</si>
  <si>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</si>
  <si>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Информация должна соответствовать годовой бухгалтерской отчетности за отчетный год. Информация предоставляется разрезе по территориальному признаку: МО г. Норильск (с учетом п. Светлогорск) и Таймырский муниципальный округ.</t>
  </si>
  <si>
    <t>В официальных печатных изданиях сведения, в пунктах 5,7,12,13,14,15 данной формы макета,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год. Информация предоставляется в разрезе по территориальному признаку: МО г. Норильск (с учетом п. Светлогорск) и Таймырский муниципальный округ.</t>
  </si>
  <si>
    <t>3.3.1.1-3.3.1.8</t>
  </si>
  <si>
    <t>3.4, 3.8.1, 3.9.1, 3.10.2, 3.10.3, 3.10.4, 15</t>
  </si>
  <si>
    <t>УТВГС, ТЭВК, ПТЭС, УХГЭС, КГЭС</t>
  </si>
  <si>
    <t>УРП</t>
  </si>
  <si>
    <t>7, 8, 9, 11-14, 17, 18</t>
  </si>
  <si>
    <t>1, 2, 3, 4, 5, 6,</t>
  </si>
  <si>
    <t>Стандарты раскрытия информации в сфере водоотведения</t>
  </si>
  <si>
    <t>2, 3</t>
  </si>
  <si>
    <t>ОООС</t>
  </si>
  <si>
    <t>Информация предоставляется в разрезе по территориальному признаку: МО г. Норильск (с учетом п. Светлогорск) и Таймырский муниципальный округ.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</si>
  <si>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</si>
  <si>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Условия публичных договоров поставок холодного водоснабжения, оказания услуг в сфере холодного водоснабжения, в том числе договоров на подключение к системе холодного водоснабжения и информация о порядке выполнения мероприятий, связанных с подключением</t>
  </si>
  <si>
    <t>3.2.2</t>
  </si>
  <si>
    <t>7-13</t>
  </si>
  <si>
    <t>1, 2, 3, 4, 5, 6</t>
  </si>
  <si>
    <t xml:space="preserve"> -не позднее 30 дней со дня сдачи годового бухгалтерского баланса в налоговые органы                                                                  </t>
  </si>
  <si>
    <t xml:space="preserve"> -не позднее 30 дней со дня сдачи годового бухгалтерского баланса в налоговые органы                                                                   </t>
  </si>
  <si>
    <t>РЭК Красноярского края, УИТ (для опубликования)</t>
  </si>
  <si>
    <t>ПЭУ (для консолидации и отправки макета в УИТ)</t>
  </si>
  <si>
    <t>Срок                                                                представления</t>
  </si>
  <si>
    <t xml:space="preserve">Не позднее 20 дней со дня сдачи годового бухгалтерского баланса в налоговые органы </t>
  </si>
  <si>
    <t>Не позднее 20 дней со дня принятия соответствующего решения об установлении тарифа (надбавки) на очередной период регулирования</t>
  </si>
  <si>
    <t xml:space="preserve"> Не позднее 30 дней со дня сдачи годового бухгалтерского баланса в налоговые органы                                                                   </t>
  </si>
  <si>
    <t xml:space="preserve">Не позднее 20 дней со дня сдачи годового бухгалтерского баланса в налоговые органы                                                                   </t>
  </si>
  <si>
    <t xml:space="preserve">Не позднее 30 дней со дня сдачи годового бухгалтерского баланса в налоговые органы                                                                 </t>
  </si>
  <si>
    <t xml:space="preserve">Не позднее 20 дней со дня сдачи годового бухгалтерского баланса в налоговые органы                                                                 </t>
  </si>
  <si>
    <t>5 числа месяца, следующего за отчетным периодом</t>
  </si>
  <si>
    <t>№ п/п</t>
  </si>
  <si>
    <t>Наименование станции</t>
  </si>
  <si>
    <t>Форма № 5-э</t>
  </si>
  <si>
    <t>Расход электроэнергии на собственные нужды на выработку электроэнергии (т.кВт*ч)</t>
  </si>
  <si>
    <t>Расход электроэнергии на собственные нужды на отпуск теплоэнергии (т.кВт*ч)</t>
  </si>
  <si>
    <t>Расход электроэнергии на хознужды (т.кВт*ч)</t>
  </si>
  <si>
    <t>Потери электроэнергии в пристанционной сети (т.кВт*ч)</t>
  </si>
  <si>
    <t xml:space="preserve">Информация о расходах электроэнергии на собственные и хозяйственные нужды 
генерирующего оборудования при выработке электрической энергии и тепловой энергии (раздельно) с указанием наименования и типа станции за 2014 год </t>
  </si>
  <si>
    <t>ДЭС с.Кизи</t>
  </si>
  <si>
    <t>ДЭС с.Чильба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</si>
</sst>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#,##0.0"/>
    <numFmt numFmtId="171" formatCode="#,##0_ ;\-#,##0\ "/>
    <numFmt numFmtId="172" formatCode="0.00000"/>
    <numFmt numFmtId="173" formatCode="0.0000"/>
    <numFmt numFmtId="174" formatCode="#,##0.000"/>
    <numFmt numFmtId="175" formatCode="#,##0.0000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</borders>
  <cellStyleXfs count="64">
    <xf numFmtId="0" fontId="0" fillId="0" borderId="0">
      <alignment horizontal="left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" fillId="33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3" fontId="1" fillId="0" borderId="26" xfId="0" applyNumberFormat="1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0" xfId="0" applyFont="1" applyFill="1" applyAlignment="1">
      <alignment horizontal="left"/>
    </xf>
    <xf numFmtId="0" fontId="1" fillId="13" borderId="0" xfId="0" applyFont="1" applyFill="1" applyAlignment="1">
      <alignment horizontal="right"/>
    </xf>
    <xf numFmtId="174" fontId="1" fillId="0" borderId="10" xfId="0" applyNumberFormat="1" applyFont="1" applyBorder="1" applyAlignment="1">
      <alignment horizontal="right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8" fillId="0" borderId="18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justify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"/>
  <sheetViews>
    <sheetView zoomScale="75" zoomScaleNormal="75" zoomScaleSheetLayoutView="85" zoomScalePageLayoutView="0" workbookViewId="0" topLeftCell="A1">
      <selection activeCell="B22" sqref="B22:C22"/>
    </sheetView>
  </sheetViews>
  <sheetFormatPr defaultColWidth="9.00390625" defaultRowHeight="12.75" outlineLevelCol="1"/>
  <cols>
    <col min="1" max="1" width="4.375" style="4" customWidth="1"/>
    <col min="2" max="2" width="40.375" style="5" customWidth="1"/>
    <col min="3" max="3" width="40.625" style="5" customWidth="1"/>
    <col min="4" max="4" width="16.00390625" style="5" hidden="1" customWidth="1" outlineLevel="1"/>
    <col min="5" max="5" width="34.875" style="5" customWidth="1" outlineLevel="1"/>
    <col min="6" max="6" width="42.25390625" style="4" customWidth="1"/>
    <col min="7" max="7" width="23.00390625" style="4" customWidth="1"/>
    <col min="8" max="8" width="15.125" style="4" customWidth="1"/>
    <col min="9" max="9" width="68.25390625" style="4" customWidth="1" outlineLevel="1"/>
    <col min="10" max="16384" width="9.125" style="4" customWidth="1"/>
  </cols>
  <sheetData>
    <row r="1" ht="12.75">
      <c r="I1" s="39" t="s">
        <v>21</v>
      </c>
    </row>
    <row r="2" ht="12.75">
      <c r="I2" s="39" t="s">
        <v>13</v>
      </c>
    </row>
    <row r="3" ht="12.75">
      <c r="I3" s="39" t="s">
        <v>14</v>
      </c>
    </row>
    <row r="4" ht="12.75">
      <c r="I4" s="39" t="s">
        <v>29</v>
      </c>
    </row>
    <row r="7" spans="1:13" ht="14.25">
      <c r="A7" s="85" t="s">
        <v>22</v>
      </c>
      <c r="B7" s="85"/>
      <c r="C7" s="85"/>
      <c r="D7" s="85"/>
      <c r="E7" s="85"/>
      <c r="F7" s="85"/>
      <c r="G7" s="85"/>
      <c r="H7" s="85"/>
      <c r="I7" s="85"/>
      <c r="J7" s="11"/>
      <c r="K7" s="11"/>
      <c r="L7" s="11"/>
      <c r="M7" s="11"/>
    </row>
    <row r="8" spans="1:13" ht="14.25">
      <c r="A8" s="85"/>
      <c r="B8" s="85"/>
      <c r="C8" s="85"/>
      <c r="D8" s="85"/>
      <c r="E8" s="85"/>
      <c r="F8" s="85"/>
      <c r="G8" s="85"/>
      <c r="H8" s="85"/>
      <c r="I8" s="85"/>
      <c r="J8" s="11"/>
      <c r="K8" s="11"/>
      <c r="L8" s="11"/>
      <c r="M8" s="11"/>
    </row>
    <row r="10" spans="1:11" ht="13.5" thickBot="1">
      <c r="A10" s="5"/>
      <c r="F10" s="2"/>
      <c r="G10" s="2"/>
      <c r="H10" s="2"/>
      <c r="I10" s="6"/>
      <c r="J10" s="2"/>
      <c r="K10" s="7"/>
    </row>
    <row r="11" spans="1:11" s="10" customFormat="1" ht="71.25" customHeight="1" thickTop="1">
      <c r="A11" s="19" t="s">
        <v>7</v>
      </c>
      <c r="B11" s="20" t="s">
        <v>23</v>
      </c>
      <c r="C11" s="20" t="s">
        <v>38</v>
      </c>
      <c r="D11" s="20" t="s">
        <v>15</v>
      </c>
      <c r="E11" s="40" t="s">
        <v>71</v>
      </c>
      <c r="F11" s="20" t="s">
        <v>8</v>
      </c>
      <c r="G11" s="20" t="s">
        <v>9</v>
      </c>
      <c r="H11" s="20" t="s">
        <v>10</v>
      </c>
      <c r="I11" s="21" t="s">
        <v>32</v>
      </c>
      <c r="J11" s="9"/>
      <c r="K11" s="9"/>
    </row>
    <row r="12" spans="1:11" s="13" customFormat="1" ht="10.5">
      <c r="A12" s="27">
        <v>1</v>
      </c>
      <c r="B12" s="28" t="s">
        <v>11</v>
      </c>
      <c r="C12" s="28"/>
      <c r="D12" s="28" t="s">
        <v>16</v>
      </c>
      <c r="E12" s="28" t="s">
        <v>12</v>
      </c>
      <c r="F12" s="28" t="s">
        <v>12</v>
      </c>
      <c r="G12" s="29">
        <v>5</v>
      </c>
      <c r="H12" s="28" t="s">
        <v>34</v>
      </c>
      <c r="I12" s="30">
        <v>7</v>
      </c>
      <c r="J12" s="12"/>
      <c r="K12" s="12"/>
    </row>
    <row r="13" spans="1:11" s="13" customFormat="1" ht="21" customHeight="1">
      <c r="A13" s="71" t="s">
        <v>26</v>
      </c>
      <c r="B13" s="72"/>
      <c r="C13" s="72"/>
      <c r="D13" s="72"/>
      <c r="E13" s="72"/>
      <c r="F13" s="72"/>
      <c r="G13" s="72"/>
      <c r="H13" s="72"/>
      <c r="I13" s="30"/>
      <c r="J13" s="12"/>
      <c r="K13" s="12"/>
    </row>
    <row r="14" spans="1:9" s="8" customFormat="1" ht="97.5" customHeight="1">
      <c r="A14" s="22">
        <v>1</v>
      </c>
      <c r="B14" s="73" t="s">
        <v>1</v>
      </c>
      <c r="C14" s="75"/>
      <c r="D14" s="33" t="s">
        <v>17</v>
      </c>
      <c r="E14" s="18" t="s">
        <v>25</v>
      </c>
      <c r="F14" s="18" t="s">
        <v>25</v>
      </c>
      <c r="G14" s="1" t="s">
        <v>69</v>
      </c>
      <c r="H14" s="31" t="s">
        <v>20</v>
      </c>
      <c r="I14" s="32" t="s">
        <v>42</v>
      </c>
    </row>
    <row r="15" spans="1:11" s="3" customFormat="1" ht="75" customHeight="1">
      <c r="A15" s="22">
        <f>A14+1</f>
        <v>2</v>
      </c>
      <c r="B15" s="73" t="s">
        <v>2</v>
      </c>
      <c r="C15" s="75"/>
      <c r="D15" s="33" t="s">
        <v>17</v>
      </c>
      <c r="E15" s="18" t="s">
        <v>72</v>
      </c>
      <c r="F15" s="18" t="s">
        <v>33</v>
      </c>
      <c r="G15" s="1" t="s">
        <v>70</v>
      </c>
      <c r="H15" s="1" t="s">
        <v>28</v>
      </c>
      <c r="I15" s="32" t="s">
        <v>36</v>
      </c>
      <c r="J15" s="8"/>
      <c r="K15" s="8"/>
    </row>
    <row r="16" spans="1:9" s="3" customFormat="1" ht="107.25" customHeight="1">
      <c r="A16" s="22">
        <f>A15+1</f>
        <v>3</v>
      </c>
      <c r="B16" s="73" t="s">
        <v>3</v>
      </c>
      <c r="C16" s="75"/>
      <c r="D16" s="33" t="s">
        <v>17</v>
      </c>
      <c r="E16" s="18" t="s">
        <v>72</v>
      </c>
      <c r="F16" s="18" t="s">
        <v>68</v>
      </c>
      <c r="G16" s="1" t="s">
        <v>70</v>
      </c>
      <c r="H16" s="1" t="s">
        <v>31</v>
      </c>
      <c r="I16" s="32" t="s">
        <v>35</v>
      </c>
    </row>
    <row r="17" spans="1:11" s="3" customFormat="1" ht="77.25" customHeight="1">
      <c r="A17" s="22">
        <f>A16+1</f>
        <v>4</v>
      </c>
      <c r="B17" s="73" t="s">
        <v>4</v>
      </c>
      <c r="C17" s="75"/>
      <c r="D17" s="33" t="s">
        <v>19</v>
      </c>
      <c r="E17" s="18" t="s">
        <v>78</v>
      </c>
      <c r="F17" s="18" t="s">
        <v>0</v>
      </c>
      <c r="G17" s="1" t="s">
        <v>70</v>
      </c>
      <c r="H17" s="1" t="s">
        <v>18</v>
      </c>
      <c r="I17" s="23"/>
      <c r="J17" s="8"/>
      <c r="K17" s="8"/>
    </row>
    <row r="18" spans="1:11" s="3" customFormat="1" ht="22.5" customHeight="1">
      <c r="A18" s="59">
        <f>A17+1</f>
        <v>5</v>
      </c>
      <c r="B18" s="62" t="s">
        <v>5</v>
      </c>
      <c r="C18" s="34" t="s">
        <v>40</v>
      </c>
      <c r="D18" s="82" t="s">
        <v>17</v>
      </c>
      <c r="E18" s="82" t="s">
        <v>72</v>
      </c>
      <c r="F18" s="62" t="s">
        <v>67</v>
      </c>
      <c r="G18" s="66" t="s">
        <v>70</v>
      </c>
      <c r="H18" s="1" t="s">
        <v>20</v>
      </c>
      <c r="I18" s="77" t="s">
        <v>36</v>
      </c>
      <c r="J18" s="8"/>
      <c r="K18" s="8"/>
    </row>
    <row r="19" spans="1:9" s="3" customFormat="1" ht="20.25" customHeight="1">
      <c r="A19" s="60"/>
      <c r="B19" s="63"/>
      <c r="C19" s="34" t="s">
        <v>45</v>
      </c>
      <c r="D19" s="83"/>
      <c r="E19" s="83"/>
      <c r="F19" s="63"/>
      <c r="G19" s="67"/>
      <c r="H19" s="1" t="s">
        <v>6</v>
      </c>
      <c r="I19" s="78"/>
    </row>
    <row r="20" spans="1:9" s="3" customFormat="1" ht="19.5" customHeight="1">
      <c r="A20" s="60"/>
      <c r="B20" s="63"/>
      <c r="C20" s="34" t="s">
        <v>46</v>
      </c>
      <c r="D20" s="83"/>
      <c r="E20" s="83"/>
      <c r="F20" s="63"/>
      <c r="G20" s="67"/>
      <c r="H20" s="1" t="s">
        <v>39</v>
      </c>
      <c r="I20" s="78"/>
    </row>
    <row r="21" spans="1:9" s="3" customFormat="1" ht="24.75" customHeight="1">
      <c r="A21" s="61"/>
      <c r="B21" s="64"/>
      <c r="C21" s="34">
        <v>8.11</v>
      </c>
      <c r="D21" s="84"/>
      <c r="E21" s="84"/>
      <c r="F21" s="64"/>
      <c r="G21" s="80"/>
      <c r="H21" s="1" t="s">
        <v>18</v>
      </c>
      <c r="I21" s="79"/>
    </row>
    <row r="22" spans="1:9" s="3" customFormat="1" ht="71.25" customHeight="1">
      <c r="A22" s="22">
        <v>6</v>
      </c>
      <c r="B22" s="73" t="s">
        <v>41</v>
      </c>
      <c r="C22" s="75"/>
      <c r="D22" s="33" t="s">
        <v>17</v>
      </c>
      <c r="E22" s="18" t="s">
        <v>73</v>
      </c>
      <c r="F22" s="18" t="s">
        <v>25</v>
      </c>
      <c r="G22" s="1" t="s">
        <v>70</v>
      </c>
      <c r="H22" s="1" t="s">
        <v>18</v>
      </c>
      <c r="I22" s="23"/>
    </row>
    <row r="23" spans="1:9" s="3" customFormat="1" ht="71.25" customHeight="1">
      <c r="A23" s="22">
        <v>7</v>
      </c>
      <c r="B23" s="73"/>
      <c r="C23" s="75"/>
      <c r="D23" s="33"/>
      <c r="E23" s="18"/>
      <c r="F23" s="18"/>
      <c r="G23" s="1"/>
      <c r="H23" s="1"/>
      <c r="I23" s="23"/>
    </row>
    <row r="24" spans="1:9" s="3" customFormat="1" ht="29.25" customHeight="1">
      <c r="A24" s="71" t="s">
        <v>44</v>
      </c>
      <c r="B24" s="72"/>
      <c r="C24" s="72"/>
      <c r="D24" s="72"/>
      <c r="E24" s="72"/>
      <c r="F24" s="72"/>
      <c r="G24" s="72"/>
      <c r="H24" s="72"/>
      <c r="I24" s="23"/>
    </row>
    <row r="25" spans="1:9" s="3" customFormat="1" ht="93" customHeight="1">
      <c r="A25" s="22">
        <v>7</v>
      </c>
      <c r="B25" s="73" t="s">
        <v>24</v>
      </c>
      <c r="C25" s="74"/>
      <c r="D25" s="18"/>
      <c r="E25" s="18" t="s">
        <v>25</v>
      </c>
      <c r="F25" s="18" t="s">
        <v>25</v>
      </c>
      <c r="G25" s="1" t="s">
        <v>69</v>
      </c>
      <c r="H25" s="31" t="s">
        <v>20</v>
      </c>
      <c r="I25" s="32" t="s">
        <v>42</v>
      </c>
    </row>
    <row r="26" spans="1:9" s="3" customFormat="1" ht="45" customHeight="1">
      <c r="A26" s="22">
        <f>A25+1</f>
        <v>8</v>
      </c>
      <c r="B26" s="62" t="s">
        <v>27</v>
      </c>
      <c r="C26" s="33">
        <v>1.2</v>
      </c>
      <c r="D26" s="18"/>
      <c r="E26" s="62" t="s">
        <v>72</v>
      </c>
      <c r="F26" s="62" t="s">
        <v>48</v>
      </c>
      <c r="G26" s="66" t="s">
        <v>70</v>
      </c>
      <c r="H26" s="1" t="s">
        <v>28</v>
      </c>
      <c r="I26" s="77" t="s">
        <v>50</v>
      </c>
    </row>
    <row r="27" spans="1:9" s="3" customFormat="1" ht="43.5" customHeight="1">
      <c r="A27" s="22">
        <f>A26+1</f>
        <v>9</v>
      </c>
      <c r="B27" s="64"/>
      <c r="C27" s="35" t="s">
        <v>47</v>
      </c>
      <c r="D27" s="18"/>
      <c r="E27" s="64"/>
      <c r="F27" s="64"/>
      <c r="G27" s="80"/>
      <c r="H27" s="1" t="s">
        <v>39</v>
      </c>
      <c r="I27" s="79"/>
    </row>
    <row r="28" spans="1:9" ht="89.25" customHeight="1">
      <c r="A28" s="22">
        <f>A27+1</f>
        <v>10</v>
      </c>
      <c r="B28" s="73" t="s">
        <v>30</v>
      </c>
      <c r="C28" s="75"/>
      <c r="D28" s="18"/>
      <c r="E28" s="18" t="s">
        <v>72</v>
      </c>
      <c r="F28" s="18" t="s">
        <v>67</v>
      </c>
      <c r="G28" s="1" t="s">
        <v>70</v>
      </c>
      <c r="H28" s="1" t="s">
        <v>31</v>
      </c>
      <c r="I28" s="32" t="s">
        <v>51</v>
      </c>
    </row>
    <row r="29" spans="1:9" ht="77.25" customHeight="1">
      <c r="A29" s="22">
        <f>A28+1</f>
        <v>11</v>
      </c>
      <c r="B29" s="73" t="s">
        <v>49</v>
      </c>
      <c r="C29" s="75"/>
      <c r="D29" s="18"/>
      <c r="E29" s="18" t="s">
        <v>78</v>
      </c>
      <c r="F29" s="18" t="s">
        <v>43</v>
      </c>
      <c r="G29" s="1" t="s">
        <v>70</v>
      </c>
      <c r="H29" s="1" t="s">
        <v>18</v>
      </c>
      <c r="I29" s="32" t="s">
        <v>61</v>
      </c>
    </row>
    <row r="30" spans="1:9" ht="20.25" customHeight="1">
      <c r="A30" s="59">
        <v>12</v>
      </c>
      <c r="B30" s="62" t="s">
        <v>37</v>
      </c>
      <c r="C30" s="36" t="s">
        <v>57</v>
      </c>
      <c r="D30" s="18"/>
      <c r="E30" s="62" t="s">
        <v>72</v>
      </c>
      <c r="F30" s="62" t="s">
        <v>68</v>
      </c>
      <c r="G30" s="66" t="s">
        <v>70</v>
      </c>
      <c r="H30" s="1" t="s">
        <v>20</v>
      </c>
      <c r="I30" s="77" t="s">
        <v>50</v>
      </c>
    </row>
    <row r="31" spans="1:9" ht="39" customHeight="1">
      <c r="A31" s="60"/>
      <c r="B31" s="63"/>
      <c r="C31" s="34" t="s">
        <v>52</v>
      </c>
      <c r="D31" s="18"/>
      <c r="E31" s="63"/>
      <c r="F31" s="63"/>
      <c r="G31" s="67"/>
      <c r="H31" s="1" t="s">
        <v>54</v>
      </c>
      <c r="I31" s="78"/>
    </row>
    <row r="32" spans="1:9" ht="21" customHeight="1">
      <c r="A32" s="60"/>
      <c r="B32" s="63"/>
      <c r="C32" s="34" t="s">
        <v>53</v>
      </c>
      <c r="D32" s="18"/>
      <c r="E32" s="63"/>
      <c r="F32" s="63"/>
      <c r="G32" s="67"/>
      <c r="H32" s="1" t="s">
        <v>55</v>
      </c>
      <c r="I32" s="78"/>
    </row>
    <row r="33" spans="1:9" ht="21.75" customHeight="1">
      <c r="A33" s="60"/>
      <c r="B33" s="63"/>
      <c r="C33" s="34" t="s">
        <v>56</v>
      </c>
      <c r="D33" s="18"/>
      <c r="E33" s="63"/>
      <c r="F33" s="63"/>
      <c r="G33" s="67"/>
      <c r="H33" s="1" t="s">
        <v>39</v>
      </c>
      <c r="I33" s="78"/>
    </row>
    <row r="34" spans="1:9" ht="21.75" customHeight="1">
      <c r="A34" s="60"/>
      <c r="B34" s="63"/>
      <c r="C34" s="34">
        <v>10</v>
      </c>
      <c r="D34" s="18"/>
      <c r="E34" s="63"/>
      <c r="F34" s="63"/>
      <c r="G34" s="67"/>
      <c r="H34" s="1" t="s">
        <v>18</v>
      </c>
      <c r="I34" s="78"/>
    </row>
    <row r="35" spans="1:9" ht="21.75" customHeight="1">
      <c r="A35" s="61"/>
      <c r="B35" s="64"/>
      <c r="C35" s="34">
        <v>16</v>
      </c>
      <c r="D35" s="18"/>
      <c r="E35" s="64"/>
      <c r="F35" s="64"/>
      <c r="G35" s="80"/>
      <c r="H35" s="1" t="s">
        <v>6</v>
      </c>
      <c r="I35" s="79"/>
    </row>
    <row r="36" spans="1:9" ht="58.5" customHeight="1">
      <c r="A36" s="26">
        <v>13</v>
      </c>
      <c r="B36" s="69" t="s">
        <v>63</v>
      </c>
      <c r="C36" s="70"/>
      <c r="D36" s="18"/>
      <c r="E36" s="18" t="s">
        <v>73</v>
      </c>
      <c r="F36" s="18" t="s">
        <v>25</v>
      </c>
      <c r="G36" s="1" t="s">
        <v>70</v>
      </c>
      <c r="H36" s="1" t="s">
        <v>18</v>
      </c>
      <c r="I36" s="23" t="s">
        <v>61</v>
      </c>
    </row>
    <row r="37" spans="1:9" ht="21.75" customHeight="1">
      <c r="A37" s="71" t="s">
        <v>58</v>
      </c>
      <c r="B37" s="72"/>
      <c r="C37" s="72"/>
      <c r="D37" s="72"/>
      <c r="E37" s="72"/>
      <c r="F37" s="72"/>
      <c r="G37" s="72"/>
      <c r="H37" s="72"/>
      <c r="I37" s="23"/>
    </row>
    <row r="38" spans="1:9" ht="75.75" customHeight="1">
      <c r="A38" s="26">
        <v>14</v>
      </c>
      <c r="B38" s="73" t="s">
        <v>24</v>
      </c>
      <c r="C38" s="74"/>
      <c r="D38" s="18"/>
      <c r="E38" s="18" t="s">
        <v>25</v>
      </c>
      <c r="F38" s="18" t="s">
        <v>25</v>
      </c>
      <c r="G38" s="1" t="s">
        <v>70</v>
      </c>
      <c r="H38" s="31" t="s">
        <v>20</v>
      </c>
      <c r="I38" s="32" t="s">
        <v>42</v>
      </c>
    </row>
    <row r="39" spans="1:9" ht="38.25" customHeight="1">
      <c r="A39" s="59">
        <f>A38+1</f>
        <v>15</v>
      </c>
      <c r="B39" s="62" t="s">
        <v>27</v>
      </c>
      <c r="C39" s="34">
        <v>1</v>
      </c>
      <c r="D39" s="18"/>
      <c r="E39" s="62" t="s">
        <v>72</v>
      </c>
      <c r="F39" s="62" t="s">
        <v>33</v>
      </c>
      <c r="G39" s="66" t="s">
        <v>70</v>
      </c>
      <c r="H39" s="1" t="s">
        <v>28</v>
      </c>
      <c r="I39" s="77" t="s">
        <v>50</v>
      </c>
    </row>
    <row r="40" spans="1:9" ht="38.25" customHeight="1">
      <c r="A40" s="61"/>
      <c r="B40" s="64"/>
      <c r="C40" s="34" t="s">
        <v>59</v>
      </c>
      <c r="D40" s="18"/>
      <c r="E40" s="64"/>
      <c r="F40" s="64"/>
      <c r="G40" s="80"/>
      <c r="H40" s="1" t="s">
        <v>60</v>
      </c>
      <c r="I40" s="79"/>
    </row>
    <row r="41" spans="1:9" ht="87.75" customHeight="1">
      <c r="A41" s="26">
        <v>16</v>
      </c>
      <c r="B41" s="73" t="s">
        <v>30</v>
      </c>
      <c r="C41" s="75"/>
      <c r="D41" s="18"/>
      <c r="E41" s="18" t="s">
        <v>75</v>
      </c>
      <c r="F41" s="18" t="s">
        <v>74</v>
      </c>
      <c r="G41" s="1" t="s">
        <v>70</v>
      </c>
      <c r="H41" s="1" t="s">
        <v>31</v>
      </c>
      <c r="I41" s="32" t="s">
        <v>51</v>
      </c>
    </row>
    <row r="42" spans="1:9" ht="51.75" customHeight="1">
      <c r="A42" s="26">
        <v>17</v>
      </c>
      <c r="B42" s="73" t="s">
        <v>62</v>
      </c>
      <c r="C42" s="75"/>
      <c r="D42" s="18"/>
      <c r="E42" s="18" t="s">
        <v>78</v>
      </c>
      <c r="F42" s="18" t="s">
        <v>43</v>
      </c>
      <c r="G42" s="1" t="s">
        <v>70</v>
      </c>
      <c r="H42" s="1" t="s">
        <v>18</v>
      </c>
      <c r="I42" s="32" t="s">
        <v>61</v>
      </c>
    </row>
    <row r="43" spans="1:9" ht="33.75" customHeight="1">
      <c r="A43" s="59">
        <v>18</v>
      </c>
      <c r="B43" s="62" t="s">
        <v>37</v>
      </c>
      <c r="C43" s="34" t="s">
        <v>66</v>
      </c>
      <c r="D43" s="18"/>
      <c r="E43" s="62" t="s">
        <v>77</v>
      </c>
      <c r="F43" s="62" t="s">
        <v>76</v>
      </c>
      <c r="G43" s="66" t="s">
        <v>70</v>
      </c>
      <c r="H43" s="1" t="s">
        <v>20</v>
      </c>
      <c r="I43" s="77" t="s">
        <v>50</v>
      </c>
    </row>
    <row r="44" spans="1:9" ht="31.5" customHeight="1">
      <c r="A44" s="60"/>
      <c r="B44" s="63"/>
      <c r="C44" s="37" t="s">
        <v>64</v>
      </c>
      <c r="D44" s="18"/>
      <c r="E44" s="63"/>
      <c r="F44" s="63"/>
      <c r="G44" s="67"/>
      <c r="H44" s="1" t="s">
        <v>6</v>
      </c>
      <c r="I44" s="78"/>
    </row>
    <row r="45" spans="1:9" ht="33" customHeight="1" thickBot="1">
      <c r="A45" s="65"/>
      <c r="B45" s="76"/>
      <c r="C45" s="38" t="s">
        <v>65</v>
      </c>
      <c r="D45" s="24"/>
      <c r="E45" s="76"/>
      <c r="F45" s="76"/>
      <c r="G45" s="68"/>
      <c r="H45" s="25" t="s">
        <v>60</v>
      </c>
      <c r="I45" s="81"/>
    </row>
    <row r="46" ht="13.5" thickTop="1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9" spans="2:5" s="14" customFormat="1" ht="12.75">
      <c r="B69" s="15"/>
      <c r="C69" s="15"/>
      <c r="D69" s="15"/>
      <c r="E69" s="15"/>
    </row>
    <row r="70" spans="2:5" s="14" customFormat="1" ht="12.75">
      <c r="B70" s="15"/>
      <c r="C70" s="15"/>
      <c r="D70" s="15"/>
      <c r="E70" s="15"/>
    </row>
    <row r="71" spans="2:5" s="14" customFormat="1" ht="12.75">
      <c r="B71" s="15"/>
      <c r="C71" s="15"/>
      <c r="D71" s="15"/>
      <c r="E71" s="15"/>
    </row>
    <row r="72" spans="2:5" s="14" customFormat="1" ht="12.75">
      <c r="B72" s="15"/>
      <c r="C72" s="15"/>
      <c r="D72" s="15"/>
      <c r="E72" s="15"/>
    </row>
    <row r="73" spans="2:7" s="14" customFormat="1" ht="12.75">
      <c r="B73" s="17"/>
      <c r="C73" s="17"/>
      <c r="D73" s="17"/>
      <c r="E73" s="17"/>
      <c r="G73" s="16"/>
    </row>
    <row r="74" spans="2:7" s="14" customFormat="1" ht="12.75">
      <c r="B74" s="17"/>
      <c r="C74" s="17"/>
      <c r="D74" s="17"/>
      <c r="E74" s="17"/>
      <c r="G74" s="16"/>
    </row>
    <row r="75" spans="2:7" s="14" customFormat="1" ht="12.75">
      <c r="B75" s="17"/>
      <c r="C75" s="17"/>
      <c r="D75" s="17"/>
      <c r="E75" s="17"/>
      <c r="G75" s="16"/>
    </row>
    <row r="76" spans="2:7" s="14" customFormat="1" ht="12.75">
      <c r="B76" s="17"/>
      <c r="C76" s="17"/>
      <c r="D76" s="17"/>
      <c r="E76" s="17"/>
      <c r="G76" s="17"/>
    </row>
    <row r="77" spans="2:7" s="14" customFormat="1" ht="12.75">
      <c r="B77" s="17"/>
      <c r="C77" s="17"/>
      <c r="D77" s="17"/>
      <c r="E77" s="17"/>
      <c r="G77" s="17"/>
    </row>
    <row r="78" spans="2:7" s="14" customFormat="1" ht="12.75">
      <c r="B78" s="17"/>
      <c r="C78" s="17"/>
      <c r="D78" s="17"/>
      <c r="E78" s="17"/>
      <c r="G78" s="16"/>
    </row>
    <row r="79" spans="2:7" s="14" customFormat="1" ht="12.75">
      <c r="B79" s="17"/>
      <c r="C79" s="17"/>
      <c r="D79" s="17"/>
      <c r="E79" s="17"/>
      <c r="G79" s="16"/>
    </row>
    <row r="80" spans="2:5" s="14" customFormat="1" ht="12.75">
      <c r="B80" s="15"/>
      <c r="C80" s="15"/>
      <c r="D80" s="15"/>
      <c r="E80" s="15"/>
    </row>
    <row r="81" spans="2:5" s="14" customFormat="1" ht="12.75">
      <c r="B81" s="15"/>
      <c r="C81" s="15"/>
      <c r="D81" s="15"/>
      <c r="E81" s="15"/>
    </row>
    <row r="82" spans="2:5" s="14" customFormat="1" ht="12.75">
      <c r="B82" s="15"/>
      <c r="C82" s="15"/>
      <c r="D82" s="15"/>
      <c r="E82" s="15"/>
    </row>
    <row r="83" spans="2:5" s="14" customFormat="1" ht="12.75">
      <c r="B83" s="15"/>
      <c r="C83" s="15"/>
      <c r="D83" s="15"/>
      <c r="E83" s="15"/>
    </row>
    <row r="84" spans="2:5" s="14" customFormat="1" ht="12.75">
      <c r="B84" s="15"/>
      <c r="C84" s="15"/>
      <c r="D84" s="15"/>
      <c r="E84" s="15"/>
    </row>
    <row r="85" spans="2:5" s="14" customFormat="1" ht="12.75">
      <c r="B85" s="15"/>
      <c r="C85" s="15"/>
      <c r="D85" s="15"/>
      <c r="E85" s="15"/>
    </row>
    <row r="86" spans="2:5" s="14" customFormat="1" ht="12.75">
      <c r="B86" s="15"/>
      <c r="C86" s="15"/>
      <c r="D86" s="15"/>
      <c r="E86" s="15"/>
    </row>
    <row r="87" spans="2:5" s="14" customFormat="1" ht="12.75">
      <c r="B87" s="15"/>
      <c r="C87" s="15"/>
      <c r="D87" s="15"/>
      <c r="E87" s="15"/>
    </row>
    <row r="88" spans="2:5" s="14" customFormat="1" ht="12.75">
      <c r="B88" s="15"/>
      <c r="C88" s="15"/>
      <c r="D88" s="15"/>
      <c r="E88" s="15"/>
    </row>
    <row r="89" spans="2:5" s="14" customFormat="1" ht="12.75">
      <c r="B89" s="15"/>
      <c r="C89" s="15"/>
      <c r="D89" s="15"/>
      <c r="E89" s="15"/>
    </row>
    <row r="90" spans="2:5" s="14" customFormat="1" ht="12.75">
      <c r="B90" s="15"/>
      <c r="C90" s="15"/>
      <c r="D90" s="15"/>
      <c r="E90" s="15"/>
    </row>
    <row r="91" spans="2:5" s="14" customFormat="1" ht="12.75">
      <c r="B91" s="15"/>
      <c r="C91" s="15"/>
      <c r="D91" s="15"/>
      <c r="E91" s="15"/>
    </row>
    <row r="92" spans="2:5" s="14" customFormat="1" ht="12.75">
      <c r="B92" s="15"/>
      <c r="C92" s="15"/>
      <c r="D92" s="15"/>
      <c r="E92" s="15"/>
    </row>
  </sheetData>
  <sheetProtection/>
  <autoFilter ref="A11:I17"/>
  <mergeCells count="48">
    <mergeCell ref="A7:I7"/>
    <mergeCell ref="A8:I8"/>
    <mergeCell ref="A13:H13"/>
    <mergeCell ref="B14:C14"/>
    <mergeCell ref="B15:C15"/>
    <mergeCell ref="B16:C16"/>
    <mergeCell ref="B17:C17"/>
    <mergeCell ref="F26:F27"/>
    <mergeCell ref="I18:I21"/>
    <mergeCell ref="B22:C22"/>
    <mergeCell ref="A24:H24"/>
    <mergeCell ref="B25:C25"/>
    <mergeCell ref="A18:A21"/>
    <mergeCell ref="B18:B21"/>
    <mergeCell ref="D18:D21"/>
    <mergeCell ref="F18:F21"/>
    <mergeCell ref="G18:G21"/>
    <mergeCell ref="E18:E21"/>
    <mergeCell ref="B28:C28"/>
    <mergeCell ref="B29:C29"/>
    <mergeCell ref="B30:B35"/>
    <mergeCell ref="B26:B27"/>
    <mergeCell ref="G30:G35"/>
    <mergeCell ref="B23:C23"/>
    <mergeCell ref="I30:I35"/>
    <mergeCell ref="E30:E35"/>
    <mergeCell ref="I26:I27"/>
    <mergeCell ref="G26:G27"/>
    <mergeCell ref="E26:E27"/>
    <mergeCell ref="I43:I45"/>
    <mergeCell ref="I39:I40"/>
    <mergeCell ref="G39:G40"/>
    <mergeCell ref="B43:B45"/>
    <mergeCell ref="F43:F45"/>
    <mergeCell ref="E39:E40"/>
    <mergeCell ref="B39:B40"/>
    <mergeCell ref="F39:F40"/>
    <mergeCell ref="E43:E45"/>
    <mergeCell ref="A30:A35"/>
    <mergeCell ref="F30:F35"/>
    <mergeCell ref="A43:A45"/>
    <mergeCell ref="G43:G45"/>
    <mergeCell ref="B36:C36"/>
    <mergeCell ref="A37:H37"/>
    <mergeCell ref="B38:C38"/>
    <mergeCell ref="A39:A40"/>
    <mergeCell ref="B41:C41"/>
    <mergeCell ref="B42:C42"/>
  </mergeCells>
  <printOptions horizontalCentered="1"/>
  <pageMargins left="0" right="0" top="0.45" bottom="0" header="0.26" footer="0"/>
  <pageSetup fitToHeight="1" fitToWidth="1" horizontalDpi="600" verticalDpi="600" orientation="portrait" paperSize="9" scale="38" r:id="rId1"/>
  <rowBreaks count="1" manualBreakCount="1">
    <brk id="20" max="9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W29"/>
  <sheetViews>
    <sheetView tabSelected="1" zoomScalePageLayoutView="0" workbookViewId="0" topLeftCell="A1">
      <selection activeCell="E16" sqref="E16"/>
    </sheetView>
  </sheetViews>
  <sheetFormatPr defaultColWidth="9.00390625" defaultRowHeight="12.75"/>
  <cols>
    <col min="1" max="1" width="4.375" style="45" customWidth="1"/>
    <col min="2" max="2" width="20.25390625" style="45" customWidth="1"/>
    <col min="3" max="3" width="18.875" style="45" customWidth="1"/>
    <col min="4" max="4" width="16.625" style="45" customWidth="1"/>
    <col min="5" max="5" width="14.875" style="45" customWidth="1"/>
    <col min="6" max="6" width="15.375" style="45" customWidth="1"/>
    <col min="7" max="16384" width="9.125" style="45" customWidth="1"/>
  </cols>
  <sheetData>
    <row r="1" ht="12.75">
      <c r="F1" s="57" t="s">
        <v>81</v>
      </c>
    </row>
    <row r="2" ht="12.75">
      <c r="F2" s="41"/>
    </row>
    <row r="3" spans="1:6" ht="50.25" customHeight="1">
      <c r="A3" s="86" t="s">
        <v>86</v>
      </c>
      <c r="B3" s="86"/>
      <c r="C3" s="87"/>
      <c r="D3" s="87"/>
      <c r="E3" s="87"/>
      <c r="F3" s="87"/>
    </row>
    <row r="4" ht="12.75" customHeight="1" thickBot="1"/>
    <row r="5" spans="1:6" s="42" customFormat="1" ht="72">
      <c r="A5" s="43" t="s">
        <v>79</v>
      </c>
      <c r="B5" s="44" t="s">
        <v>80</v>
      </c>
      <c r="C5" s="46" t="s">
        <v>82</v>
      </c>
      <c r="D5" s="46" t="s">
        <v>83</v>
      </c>
      <c r="E5" s="46" t="s">
        <v>84</v>
      </c>
      <c r="F5" s="47" t="s">
        <v>85</v>
      </c>
    </row>
    <row r="6" spans="1:6" ht="12.75">
      <c r="A6" s="48">
        <v>1</v>
      </c>
      <c r="B6" s="49" t="s">
        <v>87</v>
      </c>
      <c r="C6" s="58">
        <v>1.386</v>
      </c>
      <c r="D6" s="50"/>
      <c r="E6" s="58">
        <v>9.601</v>
      </c>
      <c r="F6" s="51">
        <v>3.063</v>
      </c>
    </row>
    <row r="7" spans="1:6" ht="12.75">
      <c r="A7" s="48">
        <v>2</v>
      </c>
      <c r="B7" s="49" t="s">
        <v>88</v>
      </c>
      <c r="C7" s="58">
        <v>1.571</v>
      </c>
      <c r="D7" s="50"/>
      <c r="E7" s="58">
        <v>6.075</v>
      </c>
      <c r="F7" s="51">
        <v>3.228</v>
      </c>
    </row>
    <row r="8" spans="1:6" ht="12.75">
      <c r="A8" s="48">
        <v>3</v>
      </c>
      <c r="B8" s="49"/>
      <c r="C8" s="50"/>
      <c r="D8" s="50"/>
      <c r="E8" s="50"/>
      <c r="F8" s="51"/>
    </row>
    <row r="9" spans="1:6" ht="12.75">
      <c r="A9" s="48">
        <v>4</v>
      </c>
      <c r="B9" s="49"/>
      <c r="C9" s="50"/>
      <c r="D9" s="50"/>
      <c r="E9" s="50"/>
      <c r="F9" s="51"/>
    </row>
    <row r="10" spans="1:6" ht="13.5" thickBot="1">
      <c r="A10" s="52">
        <v>5</v>
      </c>
      <c r="B10" s="53"/>
      <c r="C10" s="54"/>
      <c r="D10" s="54"/>
      <c r="E10" s="54"/>
      <c r="F10" s="55"/>
    </row>
    <row r="12" spans="1:6" ht="26.25" customHeight="1">
      <c r="A12" s="88"/>
      <c r="B12" s="88"/>
      <c r="C12" s="88"/>
      <c r="D12" s="88"/>
      <c r="E12" s="88"/>
      <c r="F12" s="88"/>
    </row>
    <row r="16" spans="19:23" ht="12.75">
      <c r="S16" s="56"/>
      <c r="T16" s="56"/>
      <c r="U16" s="56"/>
      <c r="V16" s="56"/>
      <c r="W16" s="56"/>
    </row>
    <row r="17" spans="19:23" ht="12.75">
      <c r="S17" s="56"/>
      <c r="T17" s="56"/>
      <c r="U17" s="56"/>
      <c r="V17" s="56"/>
      <c r="W17" s="56"/>
    </row>
    <row r="18" spans="19:23" ht="12.75">
      <c r="S18" s="56"/>
      <c r="T18" s="56"/>
      <c r="U18" s="56"/>
      <c r="V18" s="56"/>
      <c r="W18" s="56"/>
    </row>
    <row r="19" spans="19:23" ht="12.75">
      <c r="S19" s="56"/>
      <c r="T19" s="56"/>
      <c r="U19" s="56"/>
      <c r="V19" s="56"/>
      <c r="W19" s="56"/>
    </row>
    <row r="20" spans="19:23" ht="12.75">
      <c r="S20" s="56"/>
      <c r="T20" s="56"/>
      <c r="U20" s="56"/>
      <c r="V20" s="56"/>
      <c r="W20" s="56"/>
    </row>
    <row r="21" spans="19:23" ht="12.75">
      <c r="S21" s="56"/>
      <c r="T21" s="56"/>
      <c r="U21" s="56"/>
      <c r="V21" s="56"/>
      <c r="W21" s="56"/>
    </row>
    <row r="22" spans="19:23" ht="12.75">
      <c r="S22" s="56"/>
      <c r="T22" s="56"/>
      <c r="U22" s="56"/>
      <c r="V22" s="56"/>
      <c r="W22" s="56"/>
    </row>
    <row r="23" spans="19:23" ht="48" customHeight="1">
      <c r="S23" s="56"/>
      <c r="T23" s="56"/>
      <c r="U23" s="56"/>
      <c r="V23" s="56"/>
      <c r="W23" s="56"/>
    </row>
    <row r="24" spans="19:23" ht="12.75">
      <c r="S24" s="56"/>
      <c r="T24" s="56"/>
      <c r="U24" s="56"/>
      <c r="V24" s="56"/>
      <c r="W24" s="56"/>
    </row>
    <row r="25" spans="19:23" ht="12.75">
      <c r="S25" s="56"/>
      <c r="T25" s="56"/>
      <c r="U25" s="56"/>
      <c r="V25" s="56"/>
      <c r="W25" s="56"/>
    </row>
    <row r="26" spans="19:23" ht="12.75">
      <c r="S26" s="56"/>
      <c r="T26" s="56"/>
      <c r="U26" s="56"/>
      <c r="V26" s="56"/>
      <c r="W26" s="56"/>
    </row>
    <row r="27" spans="19:23" ht="12.75">
      <c r="S27" s="56"/>
      <c r="T27" s="56"/>
      <c r="U27" s="56"/>
      <c r="V27" s="56"/>
      <c r="W27" s="56"/>
    </row>
    <row r="28" spans="19:23" ht="12.75">
      <c r="S28" s="56"/>
      <c r="T28" s="56"/>
      <c r="U28" s="56"/>
      <c r="V28" s="56"/>
      <c r="W28" s="56"/>
    </row>
    <row r="29" spans="19:23" ht="12.75">
      <c r="S29" s="56"/>
      <c r="T29" s="56"/>
      <c r="U29" s="56"/>
      <c r="V29" s="56"/>
      <c r="W29" s="56"/>
    </row>
  </sheetData>
  <sheetProtection/>
  <mergeCells count="2">
    <mergeCell ref="A3:F3"/>
    <mergeCell ref="A12:F12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2015-04-16T09:26:18Z</cp:lastPrinted>
  <dcterms:created xsi:type="dcterms:W3CDTF">2007-08-09T09:12:01Z</dcterms:created>
  <dcterms:modified xsi:type="dcterms:W3CDTF">2015-07-01T06:59:59Z</dcterms:modified>
  <cp:category/>
  <cp:version/>
  <cp:contentType/>
  <cp:contentStatus/>
</cp:coreProperties>
</file>